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5" windowHeight="13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<sst xmlns="http://schemas.openxmlformats.org/spreadsheetml/2006/main" count="47" uniqueCount="24">
  <si>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 xml:space="preserve">Date :  </t>
  </si>
  <si>
    <t xml:space="preserve">NOM :  </t>
  </si>
  <si>
    <t>OBJET :</t>
  </si>
  <si>
    <t xml:space="preserve">TOTAL :  </t>
  </si>
  <si>
    <t>Visa du bénéficiaire :</t>
  </si>
  <si>
    <t>Toute note incorrectement renseignée sera retournée à son bénéficaire</t>
  </si>
  <si>
    <t>pour correction avant le règlement.</t>
  </si>
  <si>
    <t>=</t>
  </si>
  <si>
    <t xml:space="preserve">Réglé le : </t>
  </si>
  <si>
    <t xml:space="preserve">Chèque N° : </t>
  </si>
  <si>
    <t xml:space="preserve">Espèces : </t>
  </si>
  <si>
    <t>Réservé au Comité</t>
  </si>
  <si>
    <t>Joindre toutes les pièces justificatives.</t>
  </si>
  <si>
    <t xml:space="preserve">Autres frais </t>
  </si>
  <si>
    <t>à préciser</t>
  </si>
  <si>
    <t>Hôtel :</t>
  </si>
  <si>
    <t>Repas :</t>
  </si>
  <si>
    <t>Parking :</t>
  </si>
  <si>
    <t>Péages :</t>
  </si>
  <si>
    <t>Kms :</t>
  </si>
  <si>
    <t>* 20 €</t>
  </si>
  <si>
    <t>calcul via michelin</t>
  </si>
  <si>
    <t>Saison 2021 -2022</t>
  </si>
  <si>
    <t>NOTE DE FRAIS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</si>
</sst>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Verdana"/>
      <family val="0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1" fillId="0" borderId="20" xfId="0" applyFont="1" applyBorder="1" applyAlignment="1" quotePrefix="1">
      <alignment horizontal="center" vertical="center"/>
    </xf>
    <xf numFmtId="164" fontId="0" fillId="0" borderId="20" xfId="0" applyNumberFormat="1" applyBorder="1" applyAlignment="1">
      <alignment horizontal="left" vertical="center" indent="2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1"/>
    </xf>
    <xf numFmtId="164" fontId="0" fillId="0" borderId="21" xfId="0" applyNumberFormat="1" applyBorder="1" applyAlignment="1">
      <alignment vertic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left" vertical="center" indent="2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6" xfId="0" applyFont="1" applyBorder="1" applyAlignment="1" quotePrefix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657225</xdr:colOff>
      <xdr:row>5</xdr:row>
      <xdr:rowOff>152400</xdr:rowOff>
    </xdr:to>
    <xdr:pic>
      <xdr:nvPicPr>
        <xdr:cNvPr id="1" name="Picture 1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657225</xdr:colOff>
      <xdr:row>5</xdr:row>
      <xdr:rowOff>152400</xdr:rowOff>
    </xdr:to>
    <xdr:pic>
      <xdr:nvPicPr>
        <xdr:cNvPr id="2" name="Picture 4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PageLayoutView="0" workbookViewId="0" topLeftCell="A1">
      <selection activeCell="K19" sqref="K19"/>
    </sheetView>
  </sheetViews>
  <sheetFormatPr defaultColWidth="11.00390625" defaultRowHeight="12.75"/>
  <cols>
    <col min="1" max="1" width="15.625" style="0" customWidth="1"/>
    <col min="2" max="2" width="9.625" style="0" customWidth="1"/>
    <col min="3" max="3" width="12.625" style="0" customWidth="1"/>
    <col min="4" max="5" width="10.625" style="0" customWidth="1"/>
    <col min="6" max="7" width="3.625" style="0" customWidth="1"/>
    <col min="8" max="8" width="15.625" style="0" customWidth="1"/>
    <col min="9" max="9" width="9.625" style="0" customWidth="1"/>
    <col min="10" max="10" width="12.625" style="0" customWidth="1"/>
    <col min="11" max="12" width="10.625" style="0" customWidth="1"/>
  </cols>
  <sheetData>
    <row r="1" spans="3:7" ht="12.75">
      <c r="C1" s="37"/>
      <c r="D1" s="37"/>
      <c r="E1" s="37"/>
      <c r="G1" s="19"/>
    </row>
    <row r="2" spans="3:12" ht="27.75" customHeight="1">
      <c r="C2" s="39" t="s">
        <v>23</v>
      </c>
      <c r="D2" s="40"/>
      <c r="E2" s="40"/>
      <c r="F2" s="3"/>
      <c r="G2" s="20"/>
      <c r="J2" s="39" t="s">
        <v>23</v>
      </c>
      <c r="K2" s="40"/>
      <c r="L2" s="40"/>
    </row>
    <row r="3" ht="8.25" customHeight="1">
      <c r="G3" s="19"/>
    </row>
    <row r="4" spans="3:12" ht="18" customHeight="1">
      <c r="C4" s="35" t="s">
        <v>0</v>
      </c>
      <c r="D4" s="41"/>
      <c r="E4" s="42"/>
      <c r="F4" s="17"/>
      <c r="G4" s="21"/>
      <c r="J4" s="35" t="s">
        <v>0</v>
      </c>
      <c r="K4" s="41">
        <f>D4</f>
        <v>0</v>
      </c>
      <c r="L4" s="42"/>
    </row>
    <row r="5" spans="3:10" ht="7.5" customHeight="1">
      <c r="C5" s="36"/>
      <c r="G5" s="19"/>
      <c r="J5" s="36"/>
    </row>
    <row r="6" spans="3:12" ht="19.5" customHeight="1">
      <c r="C6" s="35" t="s">
        <v>1</v>
      </c>
      <c r="D6" s="41"/>
      <c r="E6" s="42"/>
      <c r="F6" s="17"/>
      <c r="G6" s="21"/>
      <c r="J6" s="35" t="s">
        <v>1</v>
      </c>
      <c r="K6" s="41">
        <f>D6</f>
        <v>0</v>
      </c>
      <c r="L6" s="42"/>
    </row>
    <row r="7" ht="12.75">
      <c r="G7" s="19"/>
    </row>
    <row r="8" spans="1:12" ht="15">
      <c r="A8" s="38" t="s">
        <v>22</v>
      </c>
      <c r="B8" s="38"/>
      <c r="C8" s="38"/>
      <c r="D8" s="38"/>
      <c r="E8" s="38"/>
      <c r="G8" s="19"/>
      <c r="H8" s="38" t="str">
        <f>A8</f>
        <v>Saison 2021 -2022</v>
      </c>
      <c r="I8" s="38"/>
      <c r="J8" s="38"/>
      <c r="K8" s="38"/>
      <c r="L8" s="38"/>
    </row>
    <row r="9" ht="12.75">
      <c r="G9" s="19"/>
    </row>
    <row r="10" spans="1:12" ht="12.75">
      <c r="A10" s="61" t="s">
        <v>2</v>
      </c>
      <c r="B10" s="43"/>
      <c r="C10" s="43"/>
      <c r="D10" s="43"/>
      <c r="E10" s="44"/>
      <c r="F10" s="17"/>
      <c r="G10" s="21"/>
      <c r="H10" s="61" t="s">
        <v>2</v>
      </c>
      <c r="I10" s="43"/>
      <c r="J10" s="43"/>
      <c r="K10" s="43"/>
      <c r="L10" s="44"/>
    </row>
    <row r="11" spans="1:12" ht="12.75">
      <c r="A11" s="62"/>
      <c r="B11" s="45"/>
      <c r="C11" s="45"/>
      <c r="D11" s="45"/>
      <c r="E11" s="46"/>
      <c r="F11" s="17"/>
      <c r="G11" s="21"/>
      <c r="H11" s="62"/>
      <c r="I11" s="45"/>
      <c r="J11" s="45"/>
      <c r="K11" s="45"/>
      <c r="L11" s="46"/>
    </row>
    <row r="12" spans="1:12" ht="12.75">
      <c r="A12" s="62"/>
      <c r="B12" s="45"/>
      <c r="C12" s="45"/>
      <c r="D12" s="45"/>
      <c r="E12" s="46"/>
      <c r="F12" s="17"/>
      <c r="G12" s="21"/>
      <c r="H12" s="62"/>
      <c r="I12" s="45"/>
      <c r="J12" s="45"/>
      <c r="K12" s="45"/>
      <c r="L12" s="46"/>
    </row>
    <row r="13" spans="1:12" ht="12.75">
      <c r="A13" s="63"/>
      <c r="B13" s="47"/>
      <c r="C13" s="47"/>
      <c r="D13" s="47"/>
      <c r="E13" s="48"/>
      <c r="F13" s="17"/>
      <c r="G13" s="21"/>
      <c r="H13" s="63"/>
      <c r="I13" s="47"/>
      <c r="J13" s="47"/>
      <c r="K13" s="47"/>
      <c r="L13" s="48"/>
    </row>
    <row r="14" ht="19.5" customHeight="1">
      <c r="G14" s="19"/>
    </row>
    <row r="15" spans="1:12" ht="19.5" customHeight="1">
      <c r="A15" s="33" t="s">
        <v>19</v>
      </c>
      <c r="B15" s="64" t="s">
        <v>21</v>
      </c>
      <c r="C15" s="65"/>
      <c r="D15" s="66"/>
      <c r="E15" s="25"/>
      <c r="F15" s="18"/>
      <c r="G15" s="19"/>
      <c r="H15" s="33" t="s">
        <v>19</v>
      </c>
      <c r="I15" s="64" t="s">
        <v>21</v>
      </c>
      <c r="J15" s="65"/>
      <c r="K15" s="66"/>
      <c r="L15" s="25">
        <f aca="true" t="shared" si="0" ref="L15:L20">E15</f>
        <v>0</v>
      </c>
    </row>
    <row r="16" spans="1:12" ht="19.5" customHeight="1">
      <c r="A16" s="33" t="s">
        <v>18</v>
      </c>
      <c r="B16" s="26"/>
      <c r="C16" s="26"/>
      <c r="D16" s="26"/>
      <c r="E16" s="26"/>
      <c r="F16" s="5"/>
      <c r="G16" s="19"/>
      <c r="H16" s="33" t="s">
        <v>18</v>
      </c>
      <c r="I16" s="26"/>
      <c r="J16" s="26"/>
      <c r="K16" s="26"/>
      <c r="L16" s="26">
        <f t="shared" si="0"/>
        <v>0</v>
      </c>
    </row>
    <row r="17" spans="1:12" ht="19.5" customHeight="1">
      <c r="A17" s="33" t="s">
        <v>17</v>
      </c>
      <c r="B17" s="26"/>
      <c r="C17" s="26"/>
      <c r="D17" s="26"/>
      <c r="E17" s="26"/>
      <c r="F17" s="5"/>
      <c r="G17" s="19"/>
      <c r="H17" s="33" t="s">
        <v>17</v>
      </c>
      <c r="I17" s="26"/>
      <c r="J17" s="26"/>
      <c r="K17" s="26"/>
      <c r="L17" s="26">
        <f t="shared" si="0"/>
        <v>0</v>
      </c>
    </row>
    <row r="18" spans="1:12" ht="19.5" customHeight="1">
      <c r="A18" s="33" t="s">
        <v>16</v>
      </c>
      <c r="B18" s="26"/>
      <c r="C18" s="24" t="s">
        <v>20</v>
      </c>
      <c r="D18" s="24" t="s">
        <v>7</v>
      </c>
      <c r="E18" s="25">
        <f>B18*15</f>
        <v>0</v>
      </c>
      <c r="F18" s="18"/>
      <c r="G18" s="19"/>
      <c r="H18" s="33" t="s">
        <v>16</v>
      </c>
      <c r="I18" s="26">
        <f>B18</f>
        <v>0</v>
      </c>
      <c r="J18" s="24" t="s">
        <v>20</v>
      </c>
      <c r="K18" s="24" t="s">
        <v>7</v>
      </c>
      <c r="L18" s="25">
        <f t="shared" si="0"/>
        <v>0</v>
      </c>
    </row>
    <row r="19" spans="1:12" ht="19.5" customHeight="1">
      <c r="A19" s="34" t="s">
        <v>15</v>
      </c>
      <c r="B19" s="26"/>
      <c r="C19" s="27"/>
      <c r="D19" s="26"/>
      <c r="E19" s="26"/>
      <c r="F19" s="5"/>
      <c r="G19" s="19"/>
      <c r="H19" s="34" t="s">
        <v>15</v>
      </c>
      <c r="I19" s="26"/>
      <c r="J19" s="27"/>
      <c r="K19" s="26"/>
      <c r="L19" s="26">
        <f t="shared" si="0"/>
        <v>0</v>
      </c>
    </row>
    <row r="20" spans="1:12" ht="19.5" customHeight="1">
      <c r="A20" s="31" t="s">
        <v>13</v>
      </c>
      <c r="B20" s="29"/>
      <c r="C20" s="26"/>
      <c r="D20" s="26"/>
      <c r="E20" s="60">
        <f>SUM(D20:D22)</f>
        <v>0</v>
      </c>
      <c r="F20" s="18"/>
      <c r="G20" s="19"/>
      <c r="H20" s="31" t="s">
        <v>13</v>
      </c>
      <c r="I20" s="29">
        <f aca="true" t="shared" si="1" ref="I20:J22">B20</f>
        <v>0</v>
      </c>
      <c r="J20" s="26">
        <f t="shared" si="1"/>
        <v>0</v>
      </c>
      <c r="K20" s="26">
        <f>D20</f>
        <v>0</v>
      </c>
      <c r="L20" s="60">
        <f t="shared" si="0"/>
        <v>0</v>
      </c>
    </row>
    <row r="21" spans="1:12" ht="19.5" customHeight="1">
      <c r="A21" s="32" t="s">
        <v>14</v>
      </c>
      <c r="B21" s="29"/>
      <c r="C21" s="26"/>
      <c r="D21" s="26"/>
      <c r="E21" s="60"/>
      <c r="F21" s="18"/>
      <c r="G21" s="19"/>
      <c r="H21" s="32" t="s">
        <v>14</v>
      </c>
      <c r="I21" s="29">
        <f t="shared" si="1"/>
        <v>0</v>
      </c>
      <c r="J21" s="26">
        <f t="shared" si="1"/>
        <v>0</v>
      </c>
      <c r="K21" s="26">
        <f>D21</f>
        <v>0</v>
      </c>
      <c r="L21" s="60"/>
    </row>
    <row r="22" spans="1:12" ht="19.5" customHeight="1">
      <c r="A22" s="30"/>
      <c r="B22" s="29"/>
      <c r="C22" s="26"/>
      <c r="D22" s="26"/>
      <c r="E22" s="60"/>
      <c r="F22" s="18"/>
      <c r="G22" s="19"/>
      <c r="H22" s="30"/>
      <c r="I22" s="29">
        <f t="shared" si="1"/>
        <v>0</v>
      </c>
      <c r="J22" s="26">
        <f t="shared" si="1"/>
        <v>0</v>
      </c>
      <c r="K22" s="26">
        <f>D22</f>
        <v>0</v>
      </c>
      <c r="L22" s="60"/>
    </row>
    <row r="23" ht="16.5" customHeight="1" thickBot="1">
      <c r="G23" s="19"/>
    </row>
    <row r="24" spans="1:12" ht="19.5" customHeight="1" thickBot="1">
      <c r="A24" s="11"/>
      <c r="B24" s="12"/>
      <c r="C24" s="58" t="s">
        <v>3</v>
      </c>
      <c r="D24" s="59"/>
      <c r="E24" s="28">
        <f>SUM(E15:E22)</f>
        <v>0</v>
      </c>
      <c r="F24" s="12"/>
      <c r="G24" s="19"/>
      <c r="H24" s="11"/>
      <c r="I24" s="12"/>
      <c r="J24" s="58" t="s">
        <v>3</v>
      </c>
      <c r="K24" s="59"/>
      <c r="L24" s="28">
        <f>SUM(L15:L22)</f>
        <v>0</v>
      </c>
    </row>
    <row r="25" spans="1:8" ht="18.75" customHeight="1">
      <c r="A25" s="1"/>
      <c r="G25" s="19"/>
      <c r="H25" s="1"/>
    </row>
    <row r="26" spans="1:12" ht="19.5" customHeight="1">
      <c r="A26" s="49" t="s">
        <v>4</v>
      </c>
      <c r="B26" s="50"/>
      <c r="C26" s="56" t="s">
        <v>11</v>
      </c>
      <c r="D26" s="57"/>
      <c r="E26" s="57"/>
      <c r="G26" s="19"/>
      <c r="H26" s="49" t="s">
        <v>4</v>
      </c>
      <c r="I26" s="50"/>
      <c r="J26" s="56" t="s">
        <v>11</v>
      </c>
      <c r="K26" s="57"/>
      <c r="L26" s="57"/>
    </row>
    <row r="27" spans="1:12" ht="12.75">
      <c r="A27" s="51"/>
      <c r="B27" s="52"/>
      <c r="C27" s="13" t="s">
        <v>8</v>
      </c>
      <c r="D27" s="14"/>
      <c r="E27" s="6"/>
      <c r="F27" s="5"/>
      <c r="G27" s="19"/>
      <c r="H27" s="51"/>
      <c r="I27" s="52"/>
      <c r="J27" s="13" t="s">
        <v>8</v>
      </c>
      <c r="K27" s="14"/>
      <c r="L27" s="6"/>
    </row>
    <row r="28" spans="1:12" ht="12.75">
      <c r="A28" s="51"/>
      <c r="B28" s="52"/>
      <c r="C28" s="15" t="s">
        <v>9</v>
      </c>
      <c r="D28" s="7"/>
      <c r="E28" s="8"/>
      <c r="F28" s="5"/>
      <c r="G28" s="19"/>
      <c r="H28" s="51"/>
      <c r="I28" s="52"/>
      <c r="J28" s="15" t="s">
        <v>9</v>
      </c>
      <c r="K28" s="7"/>
      <c r="L28" s="8"/>
    </row>
    <row r="29" spans="1:12" ht="12.75">
      <c r="A29" s="53"/>
      <c r="B29" s="54"/>
      <c r="C29" s="16" t="s">
        <v>10</v>
      </c>
      <c r="D29" s="9"/>
      <c r="E29" s="10"/>
      <c r="F29" s="5"/>
      <c r="G29" s="19"/>
      <c r="H29" s="53"/>
      <c r="I29" s="54"/>
      <c r="J29" s="16" t="s">
        <v>10</v>
      </c>
      <c r="K29" s="9"/>
      <c r="L29" s="10"/>
    </row>
    <row r="30" ht="12.75">
      <c r="G30" s="19"/>
    </row>
    <row r="31" spans="1:8" ht="12.75">
      <c r="A31" s="2" t="s">
        <v>12</v>
      </c>
      <c r="B31" s="23"/>
      <c r="C31" s="23"/>
      <c r="G31" s="19"/>
      <c r="H31" s="2" t="s">
        <v>12</v>
      </c>
    </row>
    <row r="32" ht="12.75">
      <c r="G32" s="19"/>
    </row>
    <row r="33" spans="1:12" ht="12.75">
      <c r="A33" s="55" t="s">
        <v>5</v>
      </c>
      <c r="B33" s="55"/>
      <c r="C33" s="55"/>
      <c r="D33" s="55"/>
      <c r="E33" s="55"/>
      <c r="F33" s="2"/>
      <c r="G33" s="22"/>
      <c r="H33" s="55" t="s">
        <v>5</v>
      </c>
      <c r="I33" s="55"/>
      <c r="J33" s="55"/>
      <c r="K33" s="55"/>
      <c r="L33" s="55"/>
    </row>
    <row r="34" spans="1:12" ht="12.75">
      <c r="A34" s="55" t="s">
        <v>6</v>
      </c>
      <c r="B34" s="55"/>
      <c r="C34" s="55"/>
      <c r="D34" s="55"/>
      <c r="E34" s="55"/>
      <c r="F34" s="4"/>
      <c r="G34" s="22"/>
      <c r="H34" s="55" t="s">
        <v>6</v>
      </c>
      <c r="I34" s="55"/>
      <c r="J34" s="55"/>
      <c r="K34" s="55"/>
      <c r="L34" s="55"/>
    </row>
    <row r="35" ht="12.75">
      <c r="G35" s="19"/>
    </row>
    <row r="36" ht="12.75">
      <c r="G36" s="5"/>
    </row>
  </sheetData>
  <sheetProtection/>
  <mergeCells count="27">
    <mergeCell ref="I10:L13"/>
    <mergeCell ref="H26:I29"/>
    <mergeCell ref="H33:L33"/>
    <mergeCell ref="H34:L34"/>
    <mergeCell ref="J26:L26"/>
    <mergeCell ref="L20:L22"/>
    <mergeCell ref="J24:K24"/>
    <mergeCell ref="H10:H13"/>
    <mergeCell ref="I15:K15"/>
    <mergeCell ref="B10:E13"/>
    <mergeCell ref="A26:B29"/>
    <mergeCell ref="A33:E33"/>
    <mergeCell ref="A34:E34"/>
    <mergeCell ref="C26:E26"/>
    <mergeCell ref="C24:D24"/>
    <mergeCell ref="E20:E22"/>
    <mergeCell ref="A10:A13"/>
    <mergeCell ref="B15:D15"/>
    <mergeCell ref="C1:E1"/>
    <mergeCell ref="A8:E8"/>
    <mergeCell ref="H8:L8"/>
    <mergeCell ref="C2:E2"/>
    <mergeCell ref="D4:E4"/>
    <mergeCell ref="D6:E6"/>
    <mergeCell ref="J2:L2"/>
    <mergeCell ref="K4:L4"/>
    <mergeCell ref="K6:L6"/>
  </mergeCell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commiot</dc:creator>
  <cp:keywords/>
  <dc:description/>
  <cp:lastModifiedBy>Utilisateur</cp:lastModifiedBy>
  <cp:lastPrinted>2019-04-28T08:56:30Z</cp:lastPrinted>
  <dcterms:created xsi:type="dcterms:W3CDTF">2007-09-03T12:17:13Z</dcterms:created>
  <dcterms:modified xsi:type="dcterms:W3CDTF">2022-02-17T08:47:57Z</dcterms:modified>
  <cp:category/>
  <cp:version/>
  <cp:contentType/>
  <cp:contentStatus/>
</cp:coreProperties>
</file>